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8175" tabRatio="704"/>
  </bookViews>
  <sheets>
    <sheet name="Gloves" sheetId="23" r:id="rId1"/>
  </sheets>
  <calcPr calcId="145621"/>
  <customWorkbookViews>
    <customWorkbookView name="Jacquie Pillay - Personal View" guid="{A87C878F-7390-46DA-8E4F-3DD67D212912}" mergeInterval="0" personalView="1" maximized="1" windowWidth="1920" windowHeight="855" tabRatio="956" activeSheetId="14"/>
  </customWorkbookViews>
</workbook>
</file>

<file path=xl/sharedStrings.xml><?xml version="1.0" encoding="utf-8"?>
<sst xmlns="http://schemas.openxmlformats.org/spreadsheetml/2006/main" count="153" uniqueCount="77">
  <si>
    <t>Supplier Name</t>
  </si>
  <si>
    <t>Full Product Description</t>
  </si>
  <si>
    <t>Supplier Product Code</t>
  </si>
  <si>
    <t>Brand name</t>
  </si>
  <si>
    <t>Manufacturer Name</t>
  </si>
  <si>
    <t>Wand registration number</t>
  </si>
  <si>
    <t>GS1 number (GTIN)  if applicable</t>
  </si>
  <si>
    <t>Supplier Unit Of Measure (UOM)</t>
  </si>
  <si>
    <t>Instructions:</t>
  </si>
  <si>
    <t>Current Supply agreement with DHB              Y /N</t>
  </si>
  <si>
    <t>Expiry date of supply agreement</t>
  </si>
  <si>
    <t>Volume and cost breakdown by DHB</t>
  </si>
  <si>
    <t>Auckland DHB</t>
  </si>
  <si>
    <t>Bay of Plenty DHB</t>
  </si>
  <si>
    <t>Capital and Coast DHB</t>
  </si>
  <si>
    <t>Hawkes Bay DHB</t>
  </si>
  <si>
    <t>Hutt Valley DHB</t>
  </si>
  <si>
    <t>Lakes DHB</t>
  </si>
  <si>
    <t>Mid Central DHB</t>
  </si>
  <si>
    <t>Northland DHB</t>
  </si>
  <si>
    <t>Tairawhiti DHB</t>
  </si>
  <si>
    <t>Taranaki DHB</t>
  </si>
  <si>
    <t>Waikato DHB</t>
  </si>
  <si>
    <t>Wairarapa DHB</t>
  </si>
  <si>
    <t>Waitemata DHB</t>
  </si>
  <si>
    <t>Whanganui DHB</t>
  </si>
  <si>
    <t>Canterbury DHB</t>
  </si>
  <si>
    <t>Nelson-Marlborough DHB</t>
  </si>
  <si>
    <t>South Canterbury DHB</t>
  </si>
  <si>
    <t>Southern DHB</t>
  </si>
  <si>
    <t>West Coast DHB</t>
  </si>
  <si>
    <t>Volume sold</t>
  </si>
  <si>
    <t>Price sold</t>
  </si>
  <si>
    <t>Counties Manukau DHB</t>
  </si>
  <si>
    <t>Is the product new to NZ DHBs? (Y/N)</t>
  </si>
  <si>
    <t>Please do not alter the document format in any way.
In this document please list all sizes in the range of products on a separate line.
Please submit this document in an excel format document (not pdf).
All prices to be submitted in $NZ.
The table of commodities (left) includes suggested UNSPSC codes, however you may enter a different code for your product where appropriate.</t>
  </si>
  <si>
    <t>Natural rubber latex (type 1)</t>
  </si>
  <si>
    <t>Nitrile rubber latex</t>
  </si>
  <si>
    <t>Isoprene rubber latex</t>
  </si>
  <si>
    <t>Polychloroprene rubber latex</t>
  </si>
  <si>
    <t>Styrene-butadiene rubber solution</t>
  </si>
  <si>
    <t>Styrene-butadiene rubber emulsion</t>
  </si>
  <si>
    <t>Thermoplastic elastomer solution</t>
  </si>
  <si>
    <t>Latex Free</t>
  </si>
  <si>
    <t>Primary material</t>
  </si>
  <si>
    <t>Donning Agent/
Coating?</t>
  </si>
  <si>
    <t>Colour</t>
  </si>
  <si>
    <t>Powdered / Powder Free</t>
  </si>
  <si>
    <t>Type 1</t>
  </si>
  <si>
    <t>Type</t>
  </si>
  <si>
    <t>Type 2</t>
  </si>
  <si>
    <t>Sterile Surgical Gloves</t>
  </si>
  <si>
    <t>UNSPSC:</t>
  </si>
  <si>
    <t>UNSPSC Classification Code</t>
  </si>
  <si>
    <t>Offer Price for Schedule Listing per Supplier UOM (NZ$)</t>
  </si>
  <si>
    <t>Beaded Cuff 
[Yes/No]</t>
  </si>
  <si>
    <t>Thickness 
(Finger)
 [as per AS/NZ 4179:2014]</t>
  </si>
  <si>
    <t>Thickness 
(Palm)
 [as per AS/NZ 4179:2014]</t>
  </si>
  <si>
    <t>Thickness 
(Cuff)
 [as per AS/NZ 4179:2014]</t>
  </si>
  <si>
    <t>Sterilisation Method</t>
  </si>
  <si>
    <t>Indicator Glove 
[Yes/No]</t>
  </si>
  <si>
    <t>Supplier Quantity (Pairs) per UOM</t>
  </si>
  <si>
    <t>Meets NZS 4179:2014
[Select: Yes/No]</t>
  </si>
  <si>
    <t>Primary Material 
[Select: if "Other" please detail in next cell]</t>
  </si>
  <si>
    <t>Other</t>
  </si>
  <si>
    <t>Finish
[Select: Smooth / Textured]</t>
  </si>
  <si>
    <t>Size Code (as per 
AS/NZS 4179:2014) 
[Select]</t>
  </si>
  <si>
    <t>Design:
Straight fingers or fingers curved in the palmar direction
[Select: Straight / Curved]</t>
  </si>
  <si>
    <t>FDA Compliance Certificate</t>
  </si>
  <si>
    <t>TGA Compliance Certificate</t>
  </si>
  <si>
    <t>CE Compliance Certificate</t>
  </si>
  <si>
    <t>International Compliance</t>
  </si>
  <si>
    <t>Material (if other)</t>
  </si>
  <si>
    <t>Thickness</t>
  </si>
  <si>
    <t>Annual Sales revenue in $NZ to DHBs (from 1 July 2015 to 30 June 2015)</t>
  </si>
  <si>
    <t>Supplier UOM Annual Volumes to DHBs (from 1 July 2015 to  30 June 2015)</t>
  </si>
  <si>
    <t>1 July 2015 to 30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</si>
</sst>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1409]* #,##0.00_-;\-[$$-1409]* #,##0.00_-;_-[$$-1409]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Border="1" applyAlignment="1">
      <alignment wrapText="1"/>
    </xf>
    <xf numFmtId="0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0" borderId="0" xfId="0" applyFont="1"/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left" vertical="center"/>
    </xf>
    <xf numFmtId="0" fontId="7" fillId="0" borderId="1" xfId="0" applyFont="1" applyBorder="1"/>
    <xf numFmtId="0" fontId="5" fillId="0" borderId="1" xfId="0" applyFont="1" applyBorder="1" applyAlignment="1">
      <alignment vertical="top"/>
    </xf>
    <xf numFmtId="0" fontId="0" fillId="0" borderId="1" xfId="0" applyFont="1" applyBorder="1"/>
    <xf numFmtId="0" fontId="9" fillId="0" borderId="9" xfId="0" applyFont="1" applyBorder="1"/>
    <xf numFmtId="0" fontId="0" fillId="0" borderId="10" xfId="0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top" wrapText="1"/>
    </xf>
    <xf numFmtId="164" fontId="0" fillId="0" borderId="2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6" borderId="2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164" fontId="0" fillId="6" borderId="3" xfId="0" applyNumberForma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4" fontId="0" fillId="0" borderId="0" xfId="1" applyFont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9" xfId="0" applyBorder="1"/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" xfId="0" applyFont="1" applyFill="1" applyBorder="1"/>
    <xf numFmtId="0" fontId="11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5"/>
  <sheetViews>
    <sheetView tabSelected="1" zoomScale="90" zoomScaleNormal="90" workbookViewId="0">
      <selection activeCell="AK12" sqref="AK12"/>
    </sheetView>
  </sheetViews>
  <sheetFormatPr defaultRowHeight="15" x14ac:dyDescent="0.25"/>
  <cols>
    <col min="1" max="1" width="17" customWidth="1"/>
    <col min="2" max="2" width="33.5703125" customWidth="1"/>
    <col min="3" max="10" width="12.85546875" customWidth="1"/>
    <col min="11" max="11" width="24.28515625" customWidth="1"/>
    <col min="12" max="12" width="14.140625" bestFit="1" customWidth="1"/>
    <col min="13" max="15" width="12.85546875" customWidth="1"/>
    <col min="16" max="16" width="15.28515625" customWidth="1"/>
    <col min="17" max="25" width="12.85546875" customWidth="1"/>
    <col min="26" max="26" width="12.140625" customWidth="1"/>
    <col min="27" max="27" width="13.42578125" customWidth="1"/>
    <col min="28" max="28" width="11" style="6" customWidth="1"/>
    <col min="29" max="29" width="9.140625" style="6"/>
    <col min="30" max="30" width="11" style="6" customWidth="1"/>
    <col min="31" max="31" width="14.28515625" style="6" customWidth="1"/>
    <col min="32" max="32" width="11.42578125" customWidth="1"/>
    <col min="33" max="33" width="12.140625" style="6" customWidth="1"/>
    <col min="35" max="35" width="9.140625" style="6"/>
    <col min="37" max="37" width="9.140625" style="6"/>
    <col min="39" max="39" width="9.140625" style="6"/>
    <col min="41" max="41" width="9.140625" style="6"/>
    <col min="43" max="43" width="9.140625" style="7"/>
  </cols>
  <sheetData>
    <row r="1" spans="1:113" ht="18.75" x14ac:dyDescent="0.3">
      <c r="A1" s="16" t="s">
        <v>51</v>
      </c>
      <c r="AB1"/>
    </row>
    <row r="2" spans="1:113" x14ac:dyDescent="0.25">
      <c r="A2" s="32" t="s">
        <v>52</v>
      </c>
      <c r="B2" s="31">
        <v>42132205</v>
      </c>
      <c r="AB2"/>
    </row>
    <row r="3" spans="1:113" x14ac:dyDescent="0.25">
      <c r="A3" s="44"/>
      <c r="B3" s="44"/>
      <c r="C3" s="44"/>
      <c r="D3" s="44"/>
      <c r="E3" s="44"/>
      <c r="F3" s="28"/>
      <c r="G3" s="28"/>
      <c r="H3" s="28"/>
      <c r="I3" s="33"/>
      <c r="J3" s="33"/>
      <c r="K3" s="28"/>
      <c r="L3" s="33"/>
      <c r="M3" s="28"/>
      <c r="N3" s="28"/>
      <c r="O3" s="29"/>
      <c r="P3" s="28"/>
      <c r="Q3" s="29"/>
      <c r="R3" s="28"/>
      <c r="S3" s="28"/>
      <c r="T3" s="28"/>
      <c r="U3" s="28"/>
      <c r="V3" s="28"/>
      <c r="W3" s="28"/>
      <c r="X3" s="29"/>
      <c r="Y3" s="29"/>
      <c r="AB3"/>
    </row>
    <row r="4" spans="1:113" ht="15.75" thickBot="1" x14ac:dyDescent="0.3">
      <c r="AB4"/>
    </row>
    <row r="5" spans="1:113" ht="15.75" x14ac:dyDescent="0.25">
      <c r="A5" s="23" t="s">
        <v>49</v>
      </c>
      <c r="B5" s="24" t="s">
        <v>44</v>
      </c>
      <c r="E5" s="26" t="s">
        <v>8</v>
      </c>
      <c r="F5" s="27"/>
      <c r="G5" s="27"/>
      <c r="H5" s="27"/>
      <c r="I5" s="27"/>
      <c r="J5" s="55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/>
    </row>
    <row r="6" spans="1:113" ht="15" customHeight="1" x14ac:dyDescent="0.25">
      <c r="A6" s="30" t="s">
        <v>48</v>
      </c>
      <c r="B6" s="25" t="s">
        <v>36</v>
      </c>
      <c r="E6" s="40" t="s">
        <v>35</v>
      </c>
      <c r="F6" s="41"/>
      <c r="G6" s="41"/>
      <c r="H6" s="41"/>
      <c r="I6" s="41"/>
      <c r="J6" s="56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B6"/>
    </row>
    <row r="7" spans="1:113" x14ac:dyDescent="0.25">
      <c r="A7" s="45" t="s">
        <v>50</v>
      </c>
      <c r="B7" s="25" t="s">
        <v>37</v>
      </c>
      <c r="E7" s="40"/>
      <c r="F7" s="41"/>
      <c r="G7" s="41"/>
      <c r="H7" s="41"/>
      <c r="I7" s="41"/>
      <c r="J7" s="56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B7"/>
      <c r="AC7"/>
      <c r="AD7"/>
      <c r="AF7" s="6"/>
      <c r="AG7"/>
    </row>
    <row r="8" spans="1:113" ht="15" customHeight="1" x14ac:dyDescent="0.25">
      <c r="A8" s="46"/>
      <c r="B8" s="25" t="s">
        <v>38</v>
      </c>
      <c r="E8" s="40"/>
      <c r="F8" s="41"/>
      <c r="G8" s="41"/>
      <c r="H8" s="41"/>
      <c r="I8" s="41"/>
      <c r="J8" s="56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B8"/>
      <c r="AC8"/>
      <c r="AD8"/>
      <c r="AF8" s="6"/>
      <c r="AG8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</row>
    <row r="9" spans="1:113" x14ac:dyDescent="0.25">
      <c r="A9" s="46"/>
      <c r="B9" s="25" t="s">
        <v>39</v>
      </c>
      <c r="E9" s="40"/>
      <c r="F9" s="41"/>
      <c r="G9" s="41"/>
      <c r="H9" s="41"/>
      <c r="I9" s="41"/>
      <c r="J9" s="56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B9"/>
      <c r="AC9"/>
      <c r="AD9"/>
      <c r="AF9" s="6"/>
      <c r="AG9"/>
    </row>
    <row r="10" spans="1:113" x14ac:dyDescent="0.25">
      <c r="A10" s="46"/>
      <c r="B10" s="25" t="s">
        <v>40</v>
      </c>
      <c r="E10" s="40"/>
      <c r="F10" s="41"/>
      <c r="G10" s="41"/>
      <c r="H10" s="41"/>
      <c r="I10" s="41"/>
      <c r="J10" s="56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B10"/>
      <c r="AC10"/>
      <c r="AD10" s="17"/>
      <c r="AE10" s="18"/>
      <c r="AF10" s="18"/>
      <c r="AG10" s="17"/>
      <c r="AH10" s="1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CL10" s="8"/>
      <c r="CM10" s="8"/>
      <c r="CN10" s="8"/>
      <c r="CO10" s="8"/>
      <c r="CP10" s="8"/>
      <c r="CQ10" s="8"/>
      <c r="CR10" s="8"/>
      <c r="CS10" s="8"/>
      <c r="CT10" s="8"/>
      <c r="CU10" s="8"/>
    </row>
    <row r="11" spans="1:113" ht="18.75" x14ac:dyDescent="0.25">
      <c r="A11" s="46"/>
      <c r="B11" s="25" t="s">
        <v>41</v>
      </c>
      <c r="E11" s="40"/>
      <c r="F11" s="41"/>
      <c r="G11" s="41"/>
      <c r="H11" s="41"/>
      <c r="I11" s="41"/>
      <c r="J11" s="56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B11"/>
      <c r="AC11"/>
      <c r="AD11" s="17"/>
      <c r="AE11" s="18"/>
      <c r="AF11" s="18"/>
      <c r="AG11" s="17"/>
      <c r="AH11" s="59" t="s">
        <v>11</v>
      </c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</row>
    <row r="12" spans="1:113" ht="19.5" thickBot="1" x14ac:dyDescent="0.3">
      <c r="A12" s="47"/>
      <c r="B12" s="25" t="s">
        <v>42</v>
      </c>
      <c r="E12" s="42"/>
      <c r="F12" s="43"/>
      <c r="G12" s="43"/>
      <c r="H12" s="43"/>
      <c r="I12" s="43"/>
      <c r="J12" s="57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B12"/>
      <c r="AC12"/>
      <c r="AD12" s="17"/>
      <c r="AE12" s="18"/>
      <c r="AF12" s="18"/>
      <c r="AG12" s="17"/>
      <c r="AH12" s="22" t="s">
        <v>76</v>
      </c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</row>
    <row r="13" spans="1:113" ht="19.5" thickBot="1" x14ac:dyDescent="0.3">
      <c r="B13" s="58" t="s">
        <v>64</v>
      </c>
      <c r="C13" s="21"/>
      <c r="AB13"/>
      <c r="AC13"/>
      <c r="AD13" s="17"/>
      <c r="AE13" s="18"/>
      <c r="AF13" s="18"/>
      <c r="AG13" s="17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</row>
    <row r="14" spans="1:113" ht="15" customHeight="1" x14ac:dyDescent="0.25">
      <c r="C14" s="15"/>
      <c r="H14" s="49" t="s">
        <v>71</v>
      </c>
      <c r="I14" s="49"/>
      <c r="J14" s="49"/>
      <c r="S14" s="50" t="s">
        <v>73</v>
      </c>
      <c r="T14" s="51"/>
      <c r="U14" s="52"/>
      <c r="AB14"/>
      <c r="AC14"/>
      <c r="AD14"/>
      <c r="AF14" s="6"/>
      <c r="AG14"/>
      <c r="AH14" s="37" t="s">
        <v>12</v>
      </c>
      <c r="AI14" s="38"/>
      <c r="AJ14" s="38"/>
      <c r="AK14" s="39"/>
      <c r="AL14" s="34" t="s">
        <v>13</v>
      </c>
      <c r="AM14" s="35"/>
      <c r="AN14" s="35"/>
      <c r="AO14" s="36"/>
      <c r="AP14" s="34" t="s">
        <v>14</v>
      </c>
      <c r="AQ14" s="35"/>
      <c r="AR14" s="35"/>
      <c r="AS14" s="36"/>
      <c r="AT14" s="34" t="s">
        <v>33</v>
      </c>
      <c r="AU14" s="35"/>
      <c r="AV14" s="35"/>
      <c r="AW14" s="36"/>
      <c r="AX14" s="34" t="s">
        <v>15</v>
      </c>
      <c r="AY14" s="35"/>
      <c r="AZ14" s="35"/>
      <c r="BA14" s="36"/>
      <c r="BB14" s="34" t="s">
        <v>16</v>
      </c>
      <c r="BC14" s="35"/>
      <c r="BD14" s="35"/>
      <c r="BE14" s="36"/>
      <c r="BF14" s="34" t="s">
        <v>17</v>
      </c>
      <c r="BG14" s="35"/>
      <c r="BH14" s="35"/>
      <c r="BI14" s="36"/>
      <c r="BJ14" s="34" t="s">
        <v>18</v>
      </c>
      <c r="BK14" s="35"/>
      <c r="BL14" s="35"/>
      <c r="BM14" s="36"/>
      <c r="BN14" s="34" t="s">
        <v>19</v>
      </c>
      <c r="BO14" s="35"/>
      <c r="BP14" s="35"/>
      <c r="BQ14" s="36"/>
      <c r="BR14" s="34" t="s">
        <v>20</v>
      </c>
      <c r="BS14" s="35"/>
      <c r="BT14" s="35"/>
      <c r="BU14" s="36"/>
      <c r="BV14" s="34" t="s">
        <v>21</v>
      </c>
      <c r="BW14" s="35"/>
      <c r="BX14" s="35"/>
      <c r="BY14" s="36"/>
      <c r="BZ14" s="34" t="s">
        <v>22</v>
      </c>
      <c r="CA14" s="35"/>
      <c r="CB14" s="35"/>
      <c r="CC14" s="36"/>
      <c r="CD14" s="34" t="s">
        <v>23</v>
      </c>
      <c r="CE14" s="35"/>
      <c r="CF14" s="35"/>
      <c r="CG14" s="36"/>
      <c r="CH14" s="34" t="s">
        <v>24</v>
      </c>
      <c r="CI14" s="35"/>
      <c r="CJ14" s="35"/>
      <c r="CK14" s="36"/>
      <c r="CL14" s="34" t="s">
        <v>25</v>
      </c>
      <c r="CM14" s="35"/>
      <c r="CN14" s="35"/>
      <c r="CO14" s="36"/>
      <c r="CP14" s="34" t="s">
        <v>26</v>
      </c>
      <c r="CQ14" s="35"/>
      <c r="CR14" s="35"/>
      <c r="CS14" s="36"/>
      <c r="CT14" s="34" t="s">
        <v>27</v>
      </c>
      <c r="CU14" s="35"/>
      <c r="CV14" s="35"/>
      <c r="CW14" s="36"/>
      <c r="CX14" s="34" t="s">
        <v>28</v>
      </c>
      <c r="CY14" s="35"/>
      <c r="CZ14" s="35"/>
      <c r="DA14" s="36"/>
      <c r="DB14" s="34" t="s">
        <v>29</v>
      </c>
      <c r="DC14" s="35"/>
      <c r="DD14" s="35"/>
      <c r="DE14" s="36"/>
      <c r="DF14" s="34" t="s">
        <v>30</v>
      </c>
      <c r="DG14" s="35"/>
      <c r="DH14" s="35"/>
      <c r="DI14" s="36"/>
    </row>
    <row r="15" spans="1:113" ht="96.75" thickBot="1" x14ac:dyDescent="0.3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2" t="s">
        <v>62</v>
      </c>
      <c r="G15" s="2" t="s">
        <v>5</v>
      </c>
      <c r="H15" s="2" t="s">
        <v>70</v>
      </c>
      <c r="I15" s="2" t="s">
        <v>68</v>
      </c>
      <c r="J15" s="2" t="s">
        <v>69</v>
      </c>
      <c r="K15" s="2" t="s">
        <v>63</v>
      </c>
      <c r="L15" s="2" t="s">
        <v>72</v>
      </c>
      <c r="M15" s="2" t="s">
        <v>46</v>
      </c>
      <c r="N15" s="2" t="s">
        <v>60</v>
      </c>
      <c r="O15" s="2" t="s">
        <v>59</v>
      </c>
      <c r="P15" s="2" t="s">
        <v>67</v>
      </c>
      <c r="Q15" s="2" t="s">
        <v>65</v>
      </c>
      <c r="R15" s="2" t="s">
        <v>66</v>
      </c>
      <c r="S15" s="2" t="s">
        <v>56</v>
      </c>
      <c r="T15" s="2" t="s">
        <v>57</v>
      </c>
      <c r="U15" s="2" t="s">
        <v>58</v>
      </c>
      <c r="V15" s="2" t="s">
        <v>55</v>
      </c>
      <c r="W15" s="2" t="s">
        <v>45</v>
      </c>
      <c r="X15" s="2" t="s">
        <v>47</v>
      </c>
      <c r="Y15" s="2" t="s">
        <v>43</v>
      </c>
      <c r="Z15" s="2" t="s">
        <v>53</v>
      </c>
      <c r="AA15" s="2" t="s">
        <v>6</v>
      </c>
      <c r="AB15" s="3" t="s">
        <v>7</v>
      </c>
      <c r="AC15" s="4" t="s">
        <v>61</v>
      </c>
      <c r="AD15" s="4" t="s">
        <v>34</v>
      </c>
      <c r="AE15" s="5" t="s">
        <v>54</v>
      </c>
      <c r="AF15" s="5" t="s">
        <v>74</v>
      </c>
      <c r="AG15" s="10" t="s">
        <v>75</v>
      </c>
      <c r="AH15" s="11" t="s">
        <v>31</v>
      </c>
      <c r="AI15" s="12" t="s">
        <v>32</v>
      </c>
      <c r="AJ15" s="13" t="s">
        <v>9</v>
      </c>
      <c r="AK15" s="14" t="s">
        <v>10</v>
      </c>
      <c r="AL15" s="11" t="s">
        <v>31</v>
      </c>
      <c r="AM15" s="12" t="s">
        <v>32</v>
      </c>
      <c r="AN15" s="13" t="s">
        <v>9</v>
      </c>
      <c r="AO15" s="14" t="s">
        <v>10</v>
      </c>
      <c r="AP15" s="11" t="s">
        <v>31</v>
      </c>
      <c r="AQ15" s="12" t="s">
        <v>32</v>
      </c>
      <c r="AR15" s="13" t="s">
        <v>9</v>
      </c>
      <c r="AS15" s="14" t="s">
        <v>10</v>
      </c>
      <c r="AT15" s="11" t="s">
        <v>31</v>
      </c>
      <c r="AU15" s="12" t="s">
        <v>32</v>
      </c>
      <c r="AV15" s="13" t="s">
        <v>9</v>
      </c>
      <c r="AW15" s="14" t="s">
        <v>10</v>
      </c>
      <c r="AX15" s="11" t="s">
        <v>31</v>
      </c>
      <c r="AY15" s="12" t="s">
        <v>32</v>
      </c>
      <c r="AZ15" s="13" t="s">
        <v>9</v>
      </c>
      <c r="BA15" s="14" t="s">
        <v>10</v>
      </c>
      <c r="BB15" s="11" t="s">
        <v>31</v>
      </c>
      <c r="BC15" s="12" t="s">
        <v>32</v>
      </c>
      <c r="BD15" s="13" t="s">
        <v>9</v>
      </c>
      <c r="BE15" s="14" t="s">
        <v>10</v>
      </c>
      <c r="BF15" s="11" t="s">
        <v>31</v>
      </c>
      <c r="BG15" s="12" t="s">
        <v>32</v>
      </c>
      <c r="BH15" s="13" t="s">
        <v>9</v>
      </c>
      <c r="BI15" s="14" t="s">
        <v>10</v>
      </c>
      <c r="BJ15" s="11" t="s">
        <v>31</v>
      </c>
      <c r="BK15" s="12" t="s">
        <v>32</v>
      </c>
      <c r="BL15" s="13" t="s">
        <v>9</v>
      </c>
      <c r="BM15" s="14" t="s">
        <v>10</v>
      </c>
      <c r="BN15" s="11" t="s">
        <v>31</v>
      </c>
      <c r="BO15" s="12" t="s">
        <v>32</v>
      </c>
      <c r="BP15" s="13" t="s">
        <v>9</v>
      </c>
      <c r="BQ15" s="14" t="s">
        <v>10</v>
      </c>
      <c r="BR15" s="11" t="s">
        <v>31</v>
      </c>
      <c r="BS15" s="12" t="s">
        <v>32</v>
      </c>
      <c r="BT15" s="13" t="s">
        <v>9</v>
      </c>
      <c r="BU15" s="14" t="s">
        <v>10</v>
      </c>
      <c r="BV15" s="11" t="s">
        <v>31</v>
      </c>
      <c r="BW15" s="12" t="s">
        <v>32</v>
      </c>
      <c r="BX15" s="13" t="s">
        <v>9</v>
      </c>
      <c r="BY15" s="14" t="s">
        <v>10</v>
      </c>
      <c r="BZ15" s="11" t="s">
        <v>31</v>
      </c>
      <c r="CA15" s="12" t="s">
        <v>32</v>
      </c>
      <c r="CB15" s="13" t="s">
        <v>9</v>
      </c>
      <c r="CC15" s="14" t="s">
        <v>10</v>
      </c>
      <c r="CD15" s="11" t="s">
        <v>31</v>
      </c>
      <c r="CE15" s="12" t="s">
        <v>32</v>
      </c>
      <c r="CF15" s="13" t="s">
        <v>9</v>
      </c>
      <c r="CG15" s="14" t="s">
        <v>10</v>
      </c>
      <c r="CH15" s="11" t="s">
        <v>31</v>
      </c>
      <c r="CI15" s="12" t="s">
        <v>32</v>
      </c>
      <c r="CJ15" s="13" t="s">
        <v>9</v>
      </c>
      <c r="CK15" s="14" t="s">
        <v>10</v>
      </c>
      <c r="CL15" s="11" t="s">
        <v>31</v>
      </c>
      <c r="CM15" s="12" t="s">
        <v>32</v>
      </c>
      <c r="CN15" s="13" t="s">
        <v>9</v>
      </c>
      <c r="CO15" s="14" t="s">
        <v>10</v>
      </c>
      <c r="CP15" s="11" t="s">
        <v>31</v>
      </c>
      <c r="CQ15" s="12" t="s">
        <v>32</v>
      </c>
      <c r="CR15" s="13" t="s">
        <v>9</v>
      </c>
      <c r="CS15" s="14" t="s">
        <v>10</v>
      </c>
      <c r="CT15" s="11" t="s">
        <v>31</v>
      </c>
      <c r="CU15" s="12" t="s">
        <v>32</v>
      </c>
      <c r="CV15" s="13" t="s">
        <v>9</v>
      </c>
      <c r="CW15" s="14" t="s">
        <v>10</v>
      </c>
      <c r="CX15" s="11" t="s">
        <v>31</v>
      </c>
      <c r="CY15" s="12" t="s">
        <v>32</v>
      </c>
      <c r="CZ15" s="13" t="s">
        <v>9</v>
      </c>
      <c r="DA15" s="14" t="s">
        <v>10</v>
      </c>
      <c r="DB15" s="11" t="s">
        <v>31</v>
      </c>
      <c r="DC15" s="12" t="s">
        <v>32</v>
      </c>
      <c r="DD15" s="13" t="s">
        <v>9</v>
      </c>
      <c r="DE15" s="14" t="s">
        <v>10</v>
      </c>
      <c r="DF15" s="11" t="s">
        <v>31</v>
      </c>
      <c r="DG15" s="12" t="s">
        <v>32</v>
      </c>
      <c r="DH15" s="13" t="s">
        <v>9</v>
      </c>
      <c r="DI15" s="14" t="s">
        <v>10</v>
      </c>
    </row>
    <row r="16" spans="1:113" x14ac:dyDescent="0.25">
      <c r="AB16"/>
      <c r="AC16"/>
      <c r="AE16" s="48"/>
      <c r="AF16" s="48"/>
      <c r="AG16"/>
      <c r="AI16"/>
      <c r="AQ16" s="6"/>
      <c r="AS16" s="6"/>
      <c r="AU16" s="7"/>
    </row>
    <row r="17" spans="28:47" x14ac:dyDescent="0.25">
      <c r="AB17"/>
      <c r="AC17"/>
      <c r="AE17" s="48"/>
      <c r="AF17" s="48"/>
      <c r="AG17"/>
      <c r="AI17"/>
      <c r="AQ17" s="6"/>
      <c r="AS17" s="6"/>
      <c r="AU17" s="7"/>
    </row>
    <row r="18" spans="28:47" x14ac:dyDescent="0.25">
      <c r="AB18"/>
      <c r="AC18"/>
      <c r="AE18" s="48"/>
      <c r="AF18" s="48"/>
      <c r="AG18"/>
      <c r="AI18"/>
      <c r="AQ18" s="6"/>
      <c r="AS18" s="6"/>
      <c r="AU18" s="7"/>
    </row>
    <row r="19" spans="28:47" x14ac:dyDescent="0.25">
      <c r="AB19"/>
      <c r="AC19"/>
      <c r="AE19" s="48"/>
      <c r="AF19" s="48"/>
      <c r="AG19"/>
      <c r="AI19"/>
      <c r="AQ19" s="6"/>
      <c r="AS19" s="6"/>
      <c r="AU19" s="7"/>
    </row>
    <row r="20" spans="28:47" x14ac:dyDescent="0.25">
      <c r="AB20"/>
      <c r="AC20"/>
      <c r="AE20" s="48"/>
      <c r="AF20" s="48"/>
      <c r="AG20"/>
      <c r="AI20"/>
      <c r="AQ20" s="6"/>
      <c r="AS20" s="6"/>
      <c r="AU20" s="7"/>
    </row>
    <row r="21" spans="28:47" x14ac:dyDescent="0.25">
      <c r="AB21"/>
      <c r="AC21"/>
      <c r="AE21" s="48"/>
      <c r="AF21" s="48"/>
      <c r="AG21"/>
      <c r="AI21"/>
      <c r="AQ21" s="6"/>
      <c r="AS21" s="6"/>
      <c r="AU21" s="7"/>
    </row>
    <row r="22" spans="28:47" x14ac:dyDescent="0.25">
      <c r="AB22"/>
      <c r="AC22"/>
      <c r="AE22" s="48"/>
      <c r="AF22" s="48"/>
      <c r="AG22"/>
      <c r="AI22"/>
      <c r="AQ22" s="6"/>
      <c r="AS22" s="6"/>
      <c r="AU22" s="7"/>
    </row>
    <row r="23" spans="28:47" x14ac:dyDescent="0.25">
      <c r="AB23"/>
      <c r="AC23"/>
      <c r="AE23" s="48"/>
      <c r="AF23" s="48"/>
      <c r="AG23"/>
      <c r="AI23"/>
      <c r="AQ23" s="6"/>
      <c r="AS23" s="6"/>
      <c r="AU23" s="7"/>
    </row>
    <row r="24" spans="28:47" x14ac:dyDescent="0.25">
      <c r="AB24"/>
      <c r="AC24"/>
      <c r="AE24" s="48"/>
      <c r="AF24" s="48"/>
      <c r="AG24"/>
      <c r="AI24"/>
      <c r="AQ24" s="6"/>
      <c r="AS24" s="6"/>
      <c r="AU24" s="7"/>
    </row>
    <row r="25" spans="28:47" x14ac:dyDescent="0.25">
      <c r="AB25"/>
      <c r="AC25"/>
      <c r="AE25" s="48"/>
      <c r="AF25" s="48"/>
      <c r="AG25"/>
      <c r="AI25"/>
      <c r="AQ25" s="6"/>
      <c r="AS25" s="6"/>
      <c r="AU25" s="7"/>
    </row>
    <row r="26" spans="28:47" x14ac:dyDescent="0.25">
      <c r="AB26"/>
      <c r="AC26"/>
      <c r="AE26" s="48"/>
      <c r="AF26" s="48"/>
      <c r="AG26"/>
      <c r="AI26"/>
      <c r="AQ26" s="6"/>
      <c r="AS26" s="6"/>
      <c r="AU26" s="7"/>
    </row>
    <row r="27" spans="28:47" x14ac:dyDescent="0.25">
      <c r="AB27"/>
      <c r="AC27"/>
      <c r="AE27" s="48"/>
      <c r="AF27" s="48"/>
      <c r="AG27"/>
      <c r="AI27"/>
      <c r="AQ27" s="6"/>
      <c r="AS27" s="6"/>
      <c r="AU27" s="7"/>
    </row>
    <row r="28" spans="28:47" x14ac:dyDescent="0.25">
      <c r="AB28"/>
      <c r="AC28"/>
      <c r="AE28" s="48"/>
      <c r="AF28" s="48"/>
      <c r="AG28"/>
      <c r="AI28"/>
      <c r="AQ28" s="6"/>
      <c r="AS28" s="6"/>
      <c r="AU28" s="7"/>
    </row>
    <row r="29" spans="28:47" x14ac:dyDescent="0.25">
      <c r="AB29"/>
      <c r="AC29"/>
      <c r="AE29" s="48"/>
      <c r="AF29" s="48"/>
      <c r="AG29"/>
      <c r="AI29"/>
      <c r="AQ29" s="6"/>
      <c r="AS29" s="6"/>
      <c r="AU29" s="7"/>
    </row>
    <row r="30" spans="28:47" x14ac:dyDescent="0.25">
      <c r="AB30"/>
      <c r="AC30"/>
      <c r="AE30" s="48"/>
      <c r="AF30" s="48"/>
      <c r="AG30"/>
      <c r="AI30"/>
      <c r="AQ30" s="6"/>
      <c r="AS30" s="6"/>
      <c r="AU30" s="7"/>
    </row>
    <row r="31" spans="28:47" x14ac:dyDescent="0.25">
      <c r="AB31"/>
      <c r="AC31"/>
      <c r="AE31" s="48"/>
      <c r="AF31" s="48"/>
      <c r="AG31"/>
      <c r="AI31"/>
      <c r="AQ31" s="6"/>
      <c r="AS31" s="6"/>
      <c r="AU31" s="7"/>
    </row>
    <row r="32" spans="28:47" x14ac:dyDescent="0.25">
      <c r="AB32"/>
      <c r="AC32"/>
      <c r="AE32" s="48"/>
      <c r="AF32" s="48"/>
      <c r="AG32"/>
      <c r="AI32"/>
      <c r="AQ32" s="6"/>
      <c r="AS32" s="6"/>
      <c r="AU32" s="7"/>
    </row>
    <row r="33" spans="28:47" x14ac:dyDescent="0.25">
      <c r="AB33"/>
      <c r="AC33"/>
      <c r="AE33" s="48"/>
      <c r="AF33" s="48"/>
      <c r="AG33"/>
      <c r="AI33"/>
      <c r="AQ33" s="6"/>
      <c r="AS33" s="6"/>
      <c r="AU33" s="7"/>
    </row>
    <row r="34" spans="28:47" x14ac:dyDescent="0.25">
      <c r="AB34"/>
      <c r="AC34"/>
      <c r="AE34" s="48"/>
      <c r="AF34" s="48"/>
      <c r="AG34"/>
      <c r="AI34"/>
      <c r="AQ34" s="6"/>
      <c r="AS34" s="6"/>
      <c r="AU34" s="7"/>
    </row>
    <row r="35" spans="28:47" x14ac:dyDescent="0.25">
      <c r="AB35"/>
      <c r="AC35"/>
      <c r="AE35" s="48"/>
      <c r="AF35" s="48"/>
      <c r="AG35"/>
      <c r="AI35"/>
      <c r="AQ35" s="6"/>
      <c r="AS35" s="6"/>
      <c r="AU35" s="7"/>
    </row>
    <row r="36" spans="28:47" x14ac:dyDescent="0.25">
      <c r="AB36"/>
      <c r="AC36"/>
      <c r="AE36" s="48"/>
      <c r="AF36" s="48"/>
      <c r="AG36"/>
      <c r="AI36"/>
      <c r="AQ36" s="6"/>
      <c r="AS36" s="6"/>
      <c r="AU36" s="7"/>
    </row>
    <row r="37" spans="28:47" x14ac:dyDescent="0.25">
      <c r="AB37"/>
      <c r="AC37"/>
      <c r="AE37" s="48"/>
      <c r="AF37" s="48"/>
      <c r="AG37"/>
      <c r="AI37"/>
      <c r="AQ37" s="6"/>
      <c r="AS37" s="6"/>
      <c r="AU37" s="7"/>
    </row>
    <row r="38" spans="28:47" x14ac:dyDescent="0.25">
      <c r="AB38"/>
      <c r="AC38"/>
      <c r="AE38" s="48"/>
      <c r="AF38" s="48"/>
      <c r="AG38"/>
      <c r="AI38"/>
      <c r="AQ38" s="6"/>
      <c r="AS38" s="6"/>
      <c r="AU38" s="7"/>
    </row>
    <row r="39" spans="28:47" x14ac:dyDescent="0.25">
      <c r="AB39"/>
      <c r="AC39"/>
      <c r="AE39" s="48"/>
      <c r="AF39" s="48"/>
      <c r="AG39"/>
      <c r="AI39"/>
      <c r="AQ39" s="6"/>
      <c r="AS39" s="6"/>
      <c r="AU39" s="7"/>
    </row>
    <row r="40" spans="28:47" x14ac:dyDescent="0.25">
      <c r="AB40"/>
      <c r="AC40"/>
      <c r="AE40" s="48"/>
      <c r="AF40" s="48"/>
      <c r="AG40"/>
      <c r="AI40"/>
      <c r="AQ40" s="6"/>
      <c r="AS40" s="6"/>
      <c r="AU40" s="7"/>
    </row>
    <row r="41" spans="28:47" x14ac:dyDescent="0.25">
      <c r="AB41"/>
      <c r="AC41"/>
      <c r="AE41" s="48"/>
      <c r="AF41" s="48"/>
      <c r="AG41"/>
      <c r="AI41"/>
      <c r="AQ41" s="6"/>
      <c r="AS41" s="6"/>
      <c r="AU41" s="7"/>
    </row>
    <row r="42" spans="28:47" x14ac:dyDescent="0.25">
      <c r="AB42"/>
      <c r="AC42"/>
      <c r="AE42" s="48"/>
      <c r="AF42" s="48"/>
      <c r="AG42"/>
      <c r="AI42"/>
      <c r="AQ42" s="6"/>
      <c r="AS42" s="6"/>
      <c r="AU42" s="7"/>
    </row>
    <row r="43" spans="28:47" x14ac:dyDescent="0.25">
      <c r="AB43"/>
      <c r="AC43"/>
      <c r="AE43" s="48"/>
      <c r="AF43" s="48"/>
      <c r="AG43"/>
      <c r="AI43"/>
      <c r="AQ43" s="6"/>
      <c r="AS43" s="6"/>
      <c r="AU43" s="7"/>
    </row>
    <row r="44" spans="28:47" x14ac:dyDescent="0.25">
      <c r="AB44"/>
      <c r="AC44"/>
      <c r="AE44" s="48"/>
      <c r="AF44" s="48"/>
      <c r="AG44"/>
      <c r="AI44"/>
      <c r="AQ44" s="6"/>
      <c r="AS44" s="6"/>
      <c r="AU44" s="7"/>
    </row>
    <row r="45" spans="28:47" x14ac:dyDescent="0.25">
      <c r="AB45"/>
      <c r="AC45"/>
      <c r="AE45" s="48"/>
      <c r="AF45" s="48"/>
      <c r="AG45"/>
      <c r="AI45"/>
      <c r="AQ45" s="6"/>
      <c r="AS45" s="6"/>
      <c r="AU45" s="7"/>
    </row>
    <row r="46" spans="28:47" x14ac:dyDescent="0.25">
      <c r="AB46"/>
      <c r="AC46"/>
      <c r="AE46" s="48"/>
      <c r="AF46" s="48"/>
      <c r="AG46"/>
      <c r="AI46"/>
      <c r="AQ46" s="6"/>
      <c r="AS46" s="6"/>
      <c r="AU46" s="7"/>
    </row>
    <row r="47" spans="28:47" x14ac:dyDescent="0.25">
      <c r="AB47"/>
      <c r="AC47"/>
      <c r="AE47" s="48"/>
      <c r="AF47" s="48"/>
      <c r="AG47"/>
      <c r="AI47"/>
      <c r="AQ47" s="6"/>
      <c r="AS47" s="6"/>
      <c r="AU47" s="7"/>
    </row>
    <row r="48" spans="28:47" x14ac:dyDescent="0.25">
      <c r="AB48"/>
      <c r="AC48"/>
      <c r="AE48" s="48"/>
      <c r="AF48" s="48"/>
      <c r="AG48"/>
      <c r="AI48"/>
      <c r="AQ48" s="6"/>
      <c r="AS48" s="6"/>
      <c r="AU48" s="7"/>
    </row>
    <row r="49" spans="28:47" x14ac:dyDescent="0.25">
      <c r="AB49"/>
      <c r="AC49"/>
      <c r="AE49" s="48"/>
      <c r="AF49" s="48"/>
      <c r="AG49"/>
      <c r="AI49"/>
      <c r="AQ49" s="6"/>
      <c r="AS49" s="6"/>
      <c r="AU49" s="7"/>
    </row>
    <row r="50" spans="28:47" x14ac:dyDescent="0.25">
      <c r="AB50"/>
      <c r="AC50"/>
      <c r="AE50" s="48"/>
      <c r="AF50" s="48"/>
      <c r="AG50"/>
      <c r="AI50"/>
      <c r="AQ50" s="6"/>
      <c r="AS50" s="6"/>
      <c r="AU50" s="7"/>
    </row>
    <row r="51" spans="28:47" x14ac:dyDescent="0.25">
      <c r="AB51"/>
      <c r="AC51"/>
      <c r="AE51" s="48"/>
      <c r="AF51" s="48"/>
      <c r="AG51"/>
      <c r="AI51"/>
      <c r="AQ51" s="6"/>
      <c r="AS51" s="6"/>
      <c r="AU51" s="7"/>
    </row>
    <row r="52" spans="28:47" x14ac:dyDescent="0.25">
      <c r="AB52"/>
      <c r="AC52"/>
      <c r="AE52" s="48"/>
      <c r="AF52" s="48"/>
      <c r="AG52"/>
      <c r="AI52"/>
      <c r="AQ52" s="6"/>
      <c r="AS52" s="6"/>
      <c r="AU52" s="7"/>
    </row>
    <row r="53" spans="28:47" x14ac:dyDescent="0.25">
      <c r="AB53"/>
      <c r="AC53"/>
      <c r="AE53" s="48"/>
      <c r="AF53" s="48"/>
      <c r="AG53"/>
      <c r="AI53"/>
      <c r="AQ53" s="6"/>
      <c r="AS53" s="6"/>
      <c r="AU53" s="7"/>
    </row>
    <row r="54" spans="28:47" x14ac:dyDescent="0.25">
      <c r="AB54"/>
      <c r="AC54"/>
      <c r="AE54" s="48"/>
      <c r="AF54" s="48"/>
      <c r="AG54"/>
      <c r="AI54"/>
      <c r="AQ54" s="6"/>
      <c r="AS54" s="6"/>
      <c r="AU54" s="7"/>
    </row>
    <row r="55" spans="28:47" x14ac:dyDescent="0.25">
      <c r="AB55"/>
      <c r="AC55"/>
      <c r="AE55" s="48"/>
      <c r="AF55" s="48"/>
      <c r="AG55"/>
      <c r="AI55"/>
      <c r="AQ55" s="6"/>
      <c r="AS55" s="6"/>
      <c r="AU55" s="7"/>
    </row>
    <row r="56" spans="28:47" x14ac:dyDescent="0.25">
      <c r="AB56"/>
      <c r="AC56"/>
      <c r="AE56" s="48"/>
      <c r="AF56" s="48"/>
      <c r="AG56"/>
      <c r="AI56"/>
      <c r="AQ56" s="6"/>
      <c r="AS56" s="6"/>
      <c r="AU56" s="7"/>
    </row>
    <row r="57" spans="28:47" x14ac:dyDescent="0.25">
      <c r="AB57"/>
      <c r="AC57"/>
      <c r="AE57" s="48"/>
      <c r="AF57" s="48"/>
      <c r="AG57"/>
      <c r="AI57"/>
      <c r="AQ57" s="6"/>
      <c r="AS57" s="6"/>
      <c r="AU57" s="7"/>
    </row>
    <row r="58" spans="28:47" x14ac:dyDescent="0.25">
      <c r="AB58"/>
      <c r="AC58"/>
      <c r="AE58" s="48"/>
      <c r="AF58" s="48"/>
      <c r="AG58"/>
      <c r="AI58"/>
      <c r="AQ58" s="6"/>
      <c r="AS58" s="6"/>
      <c r="AU58" s="7"/>
    </row>
    <row r="59" spans="28:47" x14ac:dyDescent="0.25">
      <c r="AB59"/>
      <c r="AC59"/>
      <c r="AE59" s="48"/>
      <c r="AF59" s="48"/>
      <c r="AG59"/>
      <c r="AI59"/>
      <c r="AQ59" s="6"/>
      <c r="AS59" s="6"/>
      <c r="AU59" s="7"/>
    </row>
    <row r="60" spans="28:47" x14ac:dyDescent="0.25">
      <c r="AB60"/>
      <c r="AC60"/>
      <c r="AE60" s="48"/>
      <c r="AF60" s="48"/>
      <c r="AG60"/>
      <c r="AI60"/>
      <c r="AQ60" s="6"/>
      <c r="AS60" s="6"/>
      <c r="AU60" s="7"/>
    </row>
    <row r="61" spans="28:47" x14ac:dyDescent="0.25">
      <c r="AB61"/>
      <c r="AC61"/>
      <c r="AE61" s="48"/>
      <c r="AF61" s="48"/>
      <c r="AG61"/>
      <c r="AI61"/>
      <c r="AQ61" s="6"/>
      <c r="AS61" s="6"/>
      <c r="AU61" s="7"/>
    </row>
    <row r="62" spans="28:47" x14ac:dyDescent="0.25">
      <c r="AB62"/>
      <c r="AC62"/>
      <c r="AE62" s="48"/>
      <c r="AF62" s="48"/>
      <c r="AG62"/>
      <c r="AI62"/>
      <c r="AQ62" s="6"/>
      <c r="AS62" s="6"/>
      <c r="AU62" s="7"/>
    </row>
    <row r="63" spans="28:47" x14ac:dyDescent="0.25">
      <c r="AB63"/>
      <c r="AC63"/>
      <c r="AE63" s="48"/>
      <c r="AF63" s="48"/>
      <c r="AG63"/>
      <c r="AI63"/>
      <c r="AQ63" s="6"/>
      <c r="AS63" s="6"/>
      <c r="AU63" s="7"/>
    </row>
    <row r="64" spans="28:47" x14ac:dyDescent="0.25">
      <c r="AB64"/>
      <c r="AC64"/>
      <c r="AE64" s="48"/>
      <c r="AF64" s="48"/>
      <c r="AG64"/>
      <c r="AI64"/>
      <c r="AQ64" s="6"/>
      <c r="AS64" s="6"/>
      <c r="AU64" s="7"/>
    </row>
    <row r="65" spans="28:47" x14ac:dyDescent="0.25">
      <c r="AB65"/>
      <c r="AC65"/>
      <c r="AE65" s="48"/>
      <c r="AF65" s="48"/>
      <c r="AG65"/>
      <c r="AI65"/>
      <c r="AQ65" s="6"/>
      <c r="AS65" s="6"/>
      <c r="AU65" s="7"/>
    </row>
    <row r="66" spans="28:47" x14ac:dyDescent="0.25">
      <c r="AB66"/>
      <c r="AC66"/>
      <c r="AE66" s="48"/>
      <c r="AF66" s="48"/>
      <c r="AG66"/>
      <c r="AI66"/>
      <c r="AQ66" s="6"/>
      <c r="AS66" s="6"/>
      <c r="AU66" s="7"/>
    </row>
    <row r="67" spans="28:47" x14ac:dyDescent="0.25">
      <c r="AB67"/>
      <c r="AC67"/>
      <c r="AE67" s="48"/>
      <c r="AF67" s="48"/>
      <c r="AG67"/>
      <c r="AI67"/>
      <c r="AQ67" s="6"/>
      <c r="AS67" s="6"/>
      <c r="AU67" s="7"/>
    </row>
    <row r="68" spans="28:47" x14ac:dyDescent="0.25">
      <c r="AB68"/>
      <c r="AC68"/>
      <c r="AE68" s="48"/>
      <c r="AF68" s="48"/>
      <c r="AG68"/>
      <c r="AI68"/>
      <c r="AQ68" s="6"/>
      <c r="AS68" s="6"/>
      <c r="AU68" s="7"/>
    </row>
    <row r="69" spans="28:47" x14ac:dyDescent="0.25">
      <c r="AB69"/>
      <c r="AC69"/>
      <c r="AE69" s="48"/>
      <c r="AF69" s="48"/>
      <c r="AG69"/>
      <c r="AI69"/>
      <c r="AQ69" s="6"/>
      <c r="AS69" s="6"/>
      <c r="AU69" s="7"/>
    </row>
    <row r="70" spans="28:47" x14ac:dyDescent="0.25">
      <c r="AB70"/>
      <c r="AC70"/>
      <c r="AE70" s="48"/>
      <c r="AF70" s="48"/>
      <c r="AG70"/>
      <c r="AI70"/>
      <c r="AQ70" s="6"/>
      <c r="AS70" s="6"/>
      <c r="AU70" s="7"/>
    </row>
    <row r="71" spans="28:47" x14ac:dyDescent="0.25">
      <c r="AB71"/>
      <c r="AC71"/>
      <c r="AE71" s="48"/>
      <c r="AF71" s="48"/>
      <c r="AG71"/>
      <c r="AI71"/>
      <c r="AQ71" s="6"/>
      <c r="AS71" s="6"/>
      <c r="AU71" s="7"/>
    </row>
    <row r="72" spans="28:47" x14ac:dyDescent="0.25">
      <c r="AB72"/>
      <c r="AC72"/>
      <c r="AE72" s="48"/>
      <c r="AF72" s="48"/>
      <c r="AG72"/>
      <c r="AI72"/>
      <c r="AQ72" s="6"/>
      <c r="AS72" s="6"/>
      <c r="AU72" s="7"/>
    </row>
    <row r="73" spans="28:47" x14ac:dyDescent="0.25">
      <c r="AB73"/>
      <c r="AC73"/>
      <c r="AE73" s="48"/>
      <c r="AF73" s="48"/>
      <c r="AG73"/>
      <c r="AI73"/>
      <c r="AQ73" s="6"/>
      <c r="AS73" s="6"/>
      <c r="AU73" s="7"/>
    </row>
    <row r="74" spans="28:47" x14ac:dyDescent="0.25">
      <c r="AB74"/>
      <c r="AC74"/>
      <c r="AE74" s="48"/>
      <c r="AF74" s="48"/>
      <c r="AG74"/>
      <c r="AI74"/>
      <c r="AQ74" s="6"/>
      <c r="AS74" s="6"/>
      <c r="AU74" s="7"/>
    </row>
    <row r="75" spans="28:47" x14ac:dyDescent="0.25">
      <c r="AB75"/>
      <c r="AC75"/>
      <c r="AE75" s="48"/>
      <c r="AF75" s="48"/>
      <c r="AG75"/>
      <c r="AI75"/>
      <c r="AQ75" s="6"/>
      <c r="AS75" s="6"/>
      <c r="AU75" s="7"/>
    </row>
    <row r="76" spans="28:47" x14ac:dyDescent="0.25">
      <c r="AB76"/>
      <c r="AC76"/>
      <c r="AE76" s="48"/>
      <c r="AF76" s="48"/>
      <c r="AG76"/>
      <c r="AI76"/>
      <c r="AQ76" s="6"/>
      <c r="AS76" s="6"/>
      <c r="AU76" s="7"/>
    </row>
    <row r="77" spans="28:47" x14ac:dyDescent="0.25">
      <c r="AB77"/>
      <c r="AC77"/>
      <c r="AE77" s="48"/>
      <c r="AF77" s="48"/>
      <c r="AG77"/>
      <c r="AI77"/>
      <c r="AQ77" s="6"/>
      <c r="AS77" s="6"/>
      <c r="AU77" s="7"/>
    </row>
    <row r="78" spans="28:47" x14ac:dyDescent="0.25">
      <c r="AB78"/>
      <c r="AC78"/>
      <c r="AE78" s="48"/>
      <c r="AF78" s="48"/>
      <c r="AG78"/>
      <c r="AI78"/>
      <c r="AQ78" s="6"/>
      <c r="AS78" s="6"/>
      <c r="AU78" s="7"/>
    </row>
    <row r="79" spans="28:47" x14ac:dyDescent="0.25">
      <c r="AB79"/>
      <c r="AC79"/>
      <c r="AE79" s="48"/>
      <c r="AF79" s="48"/>
      <c r="AG79"/>
      <c r="AI79"/>
      <c r="AQ79" s="6"/>
      <c r="AS79" s="6"/>
      <c r="AU79" s="7"/>
    </row>
    <row r="80" spans="28:47" x14ac:dyDescent="0.25">
      <c r="AB80"/>
      <c r="AC80"/>
      <c r="AE80" s="48"/>
      <c r="AF80" s="48"/>
      <c r="AG80"/>
      <c r="AI80"/>
      <c r="AQ80" s="6"/>
      <c r="AS80" s="6"/>
      <c r="AU80" s="7"/>
    </row>
    <row r="81" spans="28:47" x14ac:dyDescent="0.25">
      <c r="AB81"/>
      <c r="AC81"/>
      <c r="AE81" s="48"/>
      <c r="AF81" s="48"/>
      <c r="AG81"/>
      <c r="AI81"/>
      <c r="AQ81" s="6"/>
      <c r="AS81" s="6"/>
      <c r="AU81" s="7"/>
    </row>
    <row r="82" spans="28:47" x14ac:dyDescent="0.25">
      <c r="AB82"/>
      <c r="AC82"/>
      <c r="AE82" s="48"/>
      <c r="AF82" s="48"/>
      <c r="AG82"/>
      <c r="AI82"/>
      <c r="AQ82" s="6"/>
      <c r="AS82" s="6"/>
      <c r="AU82" s="7"/>
    </row>
    <row r="83" spans="28:47" x14ac:dyDescent="0.25">
      <c r="AB83"/>
      <c r="AC83"/>
      <c r="AE83" s="48"/>
      <c r="AF83" s="48"/>
      <c r="AG83"/>
      <c r="AI83"/>
      <c r="AQ83" s="6"/>
      <c r="AS83" s="6"/>
      <c r="AU83" s="7"/>
    </row>
    <row r="84" spans="28:47" x14ac:dyDescent="0.25">
      <c r="AB84"/>
      <c r="AC84"/>
      <c r="AE84" s="48"/>
      <c r="AF84" s="48"/>
      <c r="AG84"/>
      <c r="AI84"/>
      <c r="AQ84" s="6"/>
      <c r="AS84" s="6"/>
      <c r="AU84" s="7"/>
    </row>
    <row r="85" spans="28:47" x14ac:dyDescent="0.25">
      <c r="AB85"/>
      <c r="AC85"/>
      <c r="AE85" s="48"/>
      <c r="AF85" s="48"/>
      <c r="AG85"/>
      <c r="AI85"/>
      <c r="AQ85" s="6"/>
      <c r="AS85" s="6"/>
      <c r="AU85" s="7"/>
    </row>
    <row r="86" spans="28:47" x14ac:dyDescent="0.25">
      <c r="AB86"/>
      <c r="AC86"/>
      <c r="AE86" s="48"/>
      <c r="AF86" s="48"/>
      <c r="AG86"/>
      <c r="AI86"/>
      <c r="AQ86" s="6"/>
      <c r="AS86" s="6"/>
      <c r="AU86" s="7"/>
    </row>
    <row r="87" spans="28:47" x14ac:dyDescent="0.25">
      <c r="AB87"/>
      <c r="AC87"/>
      <c r="AE87" s="48"/>
      <c r="AF87" s="48"/>
      <c r="AG87"/>
      <c r="AI87"/>
      <c r="AQ87" s="6"/>
      <c r="AS87" s="6"/>
      <c r="AU87" s="7"/>
    </row>
    <row r="88" spans="28:47" x14ac:dyDescent="0.25">
      <c r="AB88"/>
      <c r="AC88"/>
      <c r="AE88" s="48"/>
      <c r="AF88" s="48"/>
      <c r="AG88"/>
      <c r="AI88"/>
      <c r="AQ88" s="6"/>
      <c r="AS88" s="6"/>
      <c r="AU88" s="7"/>
    </row>
    <row r="89" spans="28:47" x14ac:dyDescent="0.25">
      <c r="AB89"/>
      <c r="AC89"/>
      <c r="AE89" s="48"/>
      <c r="AF89" s="48"/>
      <c r="AG89"/>
      <c r="AI89"/>
      <c r="AQ89" s="6"/>
      <c r="AS89" s="6"/>
      <c r="AU89" s="7"/>
    </row>
    <row r="90" spans="28:47" x14ac:dyDescent="0.25">
      <c r="AB90"/>
      <c r="AC90"/>
      <c r="AE90" s="48"/>
      <c r="AF90" s="48"/>
      <c r="AG90"/>
      <c r="AI90"/>
      <c r="AQ90" s="6"/>
      <c r="AS90" s="6"/>
      <c r="AU90" s="7"/>
    </row>
    <row r="91" spans="28:47" x14ac:dyDescent="0.25">
      <c r="AB91"/>
      <c r="AC91"/>
      <c r="AE91" s="48"/>
      <c r="AF91" s="48"/>
      <c r="AG91"/>
      <c r="AI91"/>
      <c r="AQ91" s="6"/>
      <c r="AS91" s="6"/>
      <c r="AU91" s="7"/>
    </row>
    <row r="92" spans="28:47" x14ac:dyDescent="0.25">
      <c r="AB92"/>
      <c r="AC92"/>
      <c r="AE92" s="48"/>
      <c r="AF92" s="48"/>
      <c r="AG92"/>
      <c r="AI92"/>
      <c r="AQ92" s="6"/>
      <c r="AS92" s="6"/>
      <c r="AU92" s="7"/>
    </row>
    <row r="93" spans="28:47" x14ac:dyDescent="0.25">
      <c r="AB93"/>
      <c r="AC93"/>
      <c r="AE93" s="48"/>
      <c r="AF93" s="48"/>
      <c r="AG93"/>
      <c r="AI93"/>
      <c r="AQ93" s="6"/>
      <c r="AS93" s="6"/>
      <c r="AU93" s="7"/>
    </row>
    <row r="94" spans="28:47" x14ac:dyDescent="0.25">
      <c r="AB94"/>
      <c r="AC94"/>
      <c r="AE94" s="48"/>
      <c r="AF94" s="48"/>
      <c r="AG94"/>
      <c r="AI94"/>
      <c r="AQ94" s="6"/>
      <c r="AS94" s="6"/>
      <c r="AU94" s="7"/>
    </row>
    <row r="95" spans="28:47" x14ac:dyDescent="0.25">
      <c r="AB95"/>
      <c r="AC95"/>
      <c r="AE95" s="48"/>
      <c r="AF95" s="48"/>
      <c r="AG95"/>
      <c r="AI95"/>
      <c r="AQ95" s="6"/>
      <c r="AS95" s="6"/>
      <c r="AU95" s="7"/>
    </row>
    <row r="96" spans="28:47" x14ac:dyDescent="0.25">
      <c r="AB96"/>
      <c r="AC96"/>
      <c r="AE96" s="48"/>
      <c r="AF96" s="48"/>
      <c r="AG96"/>
      <c r="AI96"/>
      <c r="AQ96" s="6"/>
      <c r="AS96" s="6"/>
      <c r="AU96" s="7"/>
    </row>
    <row r="97" spans="28:47" x14ac:dyDescent="0.25">
      <c r="AB97"/>
      <c r="AC97"/>
      <c r="AE97" s="48"/>
      <c r="AF97" s="48"/>
      <c r="AG97"/>
      <c r="AI97"/>
      <c r="AQ97" s="6"/>
      <c r="AS97" s="6"/>
      <c r="AU97" s="7"/>
    </row>
    <row r="98" spans="28:47" x14ac:dyDescent="0.25">
      <c r="AB98"/>
      <c r="AC98"/>
      <c r="AE98" s="48"/>
      <c r="AF98" s="48"/>
      <c r="AG98"/>
      <c r="AI98"/>
      <c r="AQ98" s="6"/>
      <c r="AS98" s="6"/>
      <c r="AU98" s="7"/>
    </row>
    <row r="99" spans="28:47" x14ac:dyDescent="0.25">
      <c r="AB99"/>
      <c r="AC99"/>
      <c r="AE99" s="48"/>
      <c r="AF99" s="48"/>
      <c r="AG99"/>
      <c r="AI99"/>
      <c r="AQ99" s="6"/>
      <c r="AS99" s="6"/>
      <c r="AU99" s="7"/>
    </row>
    <row r="100" spans="28:47" x14ac:dyDescent="0.25">
      <c r="AB100"/>
      <c r="AC100"/>
      <c r="AE100" s="48"/>
      <c r="AF100" s="48"/>
      <c r="AG100"/>
      <c r="AI100"/>
      <c r="AQ100" s="6"/>
      <c r="AS100" s="6"/>
      <c r="AU100" s="7"/>
    </row>
    <row r="101" spans="28:47" x14ac:dyDescent="0.25">
      <c r="AB101"/>
      <c r="AC101"/>
      <c r="AE101" s="48"/>
      <c r="AF101" s="48"/>
      <c r="AG101"/>
      <c r="AI101"/>
      <c r="AQ101" s="6"/>
      <c r="AS101" s="6"/>
      <c r="AU101" s="7"/>
    </row>
    <row r="102" spans="28:47" x14ac:dyDescent="0.25">
      <c r="AB102"/>
      <c r="AC102"/>
      <c r="AE102" s="48"/>
      <c r="AF102" s="48"/>
      <c r="AG102"/>
      <c r="AI102"/>
      <c r="AQ102" s="6"/>
      <c r="AS102" s="6"/>
      <c r="AU102" s="7"/>
    </row>
    <row r="103" spans="28:47" x14ac:dyDescent="0.25">
      <c r="AB103"/>
      <c r="AC103"/>
      <c r="AE103" s="48"/>
      <c r="AF103" s="48"/>
      <c r="AG103"/>
      <c r="AI103"/>
      <c r="AQ103" s="6"/>
      <c r="AS103" s="6"/>
      <c r="AU103" s="7"/>
    </row>
    <row r="104" spans="28:47" x14ac:dyDescent="0.25">
      <c r="AB104"/>
      <c r="AC104"/>
      <c r="AE104" s="48"/>
      <c r="AF104" s="48"/>
      <c r="AG104"/>
      <c r="AI104"/>
      <c r="AQ104" s="6"/>
      <c r="AS104" s="6"/>
      <c r="AU104" s="7"/>
    </row>
    <row r="105" spans="28:47" x14ac:dyDescent="0.25">
      <c r="AB105"/>
      <c r="AC105"/>
      <c r="AE105" s="48"/>
      <c r="AF105" s="48"/>
      <c r="AG105"/>
      <c r="AI105"/>
      <c r="AQ105" s="6"/>
      <c r="AS105" s="6"/>
      <c r="AU105" s="7"/>
    </row>
  </sheetData>
  <sortState ref="A12:B21">
    <sortCondition ref="A12"/>
  </sortState>
  <mergeCells count="26">
    <mergeCell ref="A3:E3"/>
    <mergeCell ref="CP14:CS14"/>
    <mergeCell ref="CT14:CW14"/>
    <mergeCell ref="BZ14:CC14"/>
    <mergeCell ref="CD14:CG14"/>
    <mergeCell ref="CH14:CK14"/>
    <mergeCell ref="A7:A12"/>
    <mergeCell ref="H14:J14"/>
    <mergeCell ref="S14:U14"/>
    <mergeCell ref="E6:J12"/>
    <mergeCell ref="CX14:DA14"/>
    <mergeCell ref="DB14:DE14"/>
    <mergeCell ref="CL14:CO14"/>
    <mergeCell ref="DF14:DI14"/>
    <mergeCell ref="AH11:DI11"/>
    <mergeCell ref="AH14:AK14"/>
    <mergeCell ref="AL14:AO14"/>
    <mergeCell ref="AP14:AS14"/>
    <mergeCell ref="AT14:AW14"/>
    <mergeCell ref="AX14:BA14"/>
    <mergeCell ref="BB14:BE14"/>
    <mergeCell ref="BF14:BI14"/>
    <mergeCell ref="BJ14:BM14"/>
    <mergeCell ref="BN14:BQ14"/>
    <mergeCell ref="BR14:BU14"/>
    <mergeCell ref="BV14:BY14"/>
  </mergeCells>
  <dataValidations count="9">
    <dataValidation type="list" allowBlank="1" showInputMessage="1" showErrorMessage="1" errorTitle="Invalid entry" error="Please select from drop down list" sqref="F16:F103 N16:N103">
      <formula1>"Yes, No"</formula1>
    </dataValidation>
    <dataValidation type="list" allowBlank="1" showInputMessage="1" showErrorMessage="1" errorTitle="Invalid entry" error="Please select from drop down list" sqref="K16:K103">
      <formula1>$B$6:$B$13</formula1>
    </dataValidation>
    <dataValidation type="list" allowBlank="1" showInputMessage="1" showErrorMessage="1" errorTitle="Invalid entry" error="Please select from drop down list" sqref="P16:P103">
      <formula1>"Straight, Curved"</formula1>
    </dataValidation>
    <dataValidation type="list" allowBlank="1" showInputMessage="1" showErrorMessage="1" errorTitle="Invalid entry" error="Please select from drop down list" sqref="Q16:Q103">
      <formula1>"Smooth, Textured"</formula1>
    </dataValidation>
    <dataValidation type="list" allowBlank="1" showInputMessage="1" showErrorMessage="1" errorTitle="Invalid entry" error="Please select from drop down list" sqref="R16:R103">
      <formula1>"5,5.5,6,6.5,7,7.5,8,8.5,9,9.5"</formula1>
    </dataValidation>
    <dataValidation type="list" allowBlank="1" showInputMessage="1" showErrorMessage="1" errorTitle="Invalid entry" error="Please select from drop down list" sqref="V16:V103">
      <formula1>"Yes- Beaded, No"</formula1>
    </dataValidation>
    <dataValidation type="list" allowBlank="1" showInputMessage="1" showErrorMessage="1" errorTitle="Invalid entry" error="Please select from drop down list" sqref="X16:X103">
      <formula1>"Powdered, Powder Free"</formula1>
    </dataValidation>
    <dataValidation type="list" allowBlank="1" showInputMessage="1" showErrorMessage="1" errorTitle="Input error" error="Please select from drop down list" sqref="Y16:Y103">
      <formula1>"Yes-Latex Free,No-Contains Latex"</formula1>
    </dataValidation>
    <dataValidation allowBlank="1" showInputMessage="1" showErrorMessage="1" errorTitle="Invalid entry" error="Please select from drop down list" sqref="L16:L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Gloves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Graves</dc:creator>
  <cp:lastModifiedBy>Rob </cp:lastModifiedBy>
  <cp:lastPrinted>2016-05-03T01:26:51Z</cp:lastPrinted>
  <dcterms:created xsi:type="dcterms:W3CDTF">2013-12-13T01:51:51Z</dcterms:created>
  <dcterms:modified xsi:type="dcterms:W3CDTF">2016-06-27T03:18:46Z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A879527</vt:lpwstr>
  </property>
  <property fmtid="{D5CDD505-2E9C-101B-9397-08002B2CF9AE}" pid="4" name="Objective-Title">
    <vt:lpwstr>2015-04-xx Schedule Spreadsheet for Single Use Instruments RFP</vt:lpwstr>
  </property>
  <property fmtid="{D5CDD505-2E9C-101B-9397-08002B2CF9AE}" pid="5" name="Objective-Comment">
    <vt:lpwstr/>
  </property>
  <property fmtid="{D5CDD505-2E9C-101B-9397-08002B2CF9AE}" pid="6" name="Objective-CreationStamp">
    <vt:filetime>2016-03-30T04:51:24Z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2016-04-10T21:18:11Z</vt:filetime>
  </property>
  <property fmtid="{D5CDD505-2E9C-101B-9397-08002B2CF9AE}" pid="11" name="Objective-Owner">
    <vt:lpwstr>Robert Turner</vt:lpwstr>
  </property>
  <property fmtid="{D5CDD505-2E9C-101B-9397-08002B2CF9AE}" pid="12" name="Objective-Path">
    <vt:lpwstr>Objective Global Folder:PHARMAC Fileplan:Medical Devices Supply:Category planning:Single Use Instruments:</vt:lpwstr>
  </property>
  <property fmtid="{D5CDD505-2E9C-101B-9397-08002B2CF9AE}" pid="13" name="Objective-Parent">
    <vt:lpwstr>Single Use Instruments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0.12</vt:lpwstr>
  </property>
  <property fmtid="{D5CDD505-2E9C-101B-9397-08002B2CF9AE}" pid="16" name="Objective-VersionNumber">
    <vt:r8>12</vt:r8>
  </property>
  <property fmtid="{D5CDD505-2E9C-101B-9397-08002B2CF9AE}" pid="17" name="Objective-VersionComment">
    <vt:lpwstr/>
  </property>
  <property fmtid="{D5CDD505-2E9C-101B-9397-08002B2CF9AE}" pid="18" name="Objective-FileNumber">
    <vt:lpwstr>qA36208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OCSOpen Document Author [system]">
    <vt:lpwstr/>
  </property>
  <property fmtid="{D5CDD505-2E9C-101B-9397-08002B2CF9AE}" pid="22" name="Objective-DOCSOpen Document Number [system]">
    <vt:lpwstr/>
  </property>
  <property fmtid="{D5CDD505-2E9C-101B-9397-08002B2CF9AE}" pid="23" name="Objective-DOCSOpen Document Type [system]">
    <vt:lpwstr/>
  </property>
  <property fmtid="{D5CDD505-2E9C-101B-9397-08002B2CF9AE}" pid="24" name="Objective-DOCSOpen Security [system]">
    <vt:lpwstr/>
  </property>
  <property fmtid="{D5CDD505-2E9C-101B-9397-08002B2CF9AE}" pid="25" name="Objective-DOCSOpen System ID [system]">
    <vt:lpwstr/>
  </property>
  <property fmtid="{D5CDD505-2E9C-101B-9397-08002B2CF9AE}" pid="26" name="Objective-Inherit Keyword [system]">
    <vt:lpwstr>Y</vt:lpwstr>
  </property>
  <property fmtid="{D5CDD505-2E9C-101B-9397-08002B2CF9AE}" pid="27" name="Objective-Connect Creator [system]">
    <vt:lpwstr/>
  </property>
</Properties>
</file>